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09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8" i="5"/>
  <c r="L8"/>
  <c r="R8"/>
  <c r="X8"/>
</calcChain>
</file>

<file path=xl/sharedStrings.xml><?xml version="1.0" encoding="utf-8"?>
<sst xmlns="http://schemas.openxmlformats.org/spreadsheetml/2006/main" count="42" uniqueCount="36">
  <si>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</si>
  <si>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</si>
  <si>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</si>
  <si>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</si>
  <si>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</si>
  <si>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</si>
  <si>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</si>
  <si>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</si>
  <si>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</si>
  <si>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</si>
  <si>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</si>
  <si>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</si>
  <si>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</si>
  <si>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</si>
  <si>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</si>
  <si>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</si>
  <si>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</si>
  <si>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</si>
  <si>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</si>
  <si>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</si>
  <si>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</si>
  <si>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</si>
  <si>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</si>
  <si>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</si>
  <si>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</si>
  <si>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</si>
  <si>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</si>
  <si>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</si>
  <si>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</si>
  <si>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</si>
  <si>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</si>
  <si>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</si>
  <si>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</si>
  <si>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</si>
  <si>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Краснокамский городской округ Пермского края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</si>
  <si>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администрации Краснокамского городского округа Пермского края в I квартале 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</si>
</sst>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topLeftCell="B1" zoomScale="60" zoomScaleNormal="87" workbookViewId="0">
      <selection activeCell="AD15" sqref="AD15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61.5" customHeight="1" thickBot="1">
      <c r="A2" s="39"/>
      <c r="B2" s="57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39.75" customHeight="1" thickBot="1">
      <c r="A3" s="90" t="s">
        <v>1</v>
      </c>
      <c r="B3" s="88"/>
      <c r="C3" s="92" t="s">
        <v>5</v>
      </c>
      <c r="D3" s="92" t="s">
        <v>6</v>
      </c>
      <c r="E3" s="95" t="s">
        <v>8</v>
      </c>
      <c r="F3" s="82" t="s">
        <v>3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4"/>
    </row>
    <row r="4" spans="1:30" s="3" customFormat="1" ht="47.25" customHeight="1" thickBot="1">
      <c r="A4" s="91"/>
      <c r="B4" s="89"/>
      <c r="C4" s="93"/>
      <c r="D4" s="93"/>
      <c r="E4" s="96"/>
      <c r="F4" s="79" t="s">
        <v>9</v>
      </c>
      <c r="G4" s="80"/>
      <c r="H4" s="80"/>
      <c r="I4" s="80"/>
      <c r="J4" s="80"/>
      <c r="K4" s="81"/>
      <c r="L4" s="85" t="s">
        <v>10</v>
      </c>
      <c r="M4" s="86"/>
      <c r="N4" s="86"/>
      <c r="O4" s="86"/>
      <c r="P4" s="86"/>
      <c r="Q4" s="87"/>
      <c r="R4" s="67" t="s">
        <v>11</v>
      </c>
      <c r="S4" s="68"/>
      <c r="T4" s="68"/>
      <c r="U4" s="68"/>
      <c r="V4" s="68"/>
      <c r="W4" s="69"/>
      <c r="X4" s="70" t="s">
        <v>12</v>
      </c>
      <c r="Y4" s="71"/>
      <c r="Z4" s="71"/>
      <c r="AA4" s="71"/>
      <c r="AB4" s="71"/>
      <c r="AC4" s="72"/>
      <c r="AD4" s="76" t="s">
        <v>32</v>
      </c>
    </row>
    <row r="5" spans="1:30" s="3" customFormat="1" ht="20.25" customHeight="1">
      <c r="A5" s="91"/>
      <c r="B5" s="89"/>
      <c r="C5" s="93"/>
      <c r="D5" s="93"/>
      <c r="E5" s="96"/>
      <c r="F5" s="58" t="s">
        <v>2</v>
      </c>
      <c r="G5" s="60" t="s">
        <v>4</v>
      </c>
      <c r="H5" s="61"/>
      <c r="I5" s="61"/>
      <c r="J5" s="61"/>
      <c r="K5" s="62"/>
      <c r="L5" s="63" t="s">
        <v>2</v>
      </c>
      <c r="M5" s="60" t="s">
        <v>4</v>
      </c>
      <c r="N5" s="61"/>
      <c r="O5" s="61"/>
      <c r="P5" s="61"/>
      <c r="Q5" s="62"/>
      <c r="R5" s="65" t="s">
        <v>2</v>
      </c>
      <c r="S5" s="60" t="s">
        <v>4</v>
      </c>
      <c r="T5" s="61"/>
      <c r="U5" s="61"/>
      <c r="V5" s="61"/>
      <c r="W5" s="62"/>
      <c r="X5" s="4"/>
      <c r="Y5" s="73" t="s">
        <v>4</v>
      </c>
      <c r="Z5" s="74"/>
      <c r="AA5" s="74"/>
      <c r="AB5" s="74"/>
      <c r="AC5" s="75"/>
      <c r="AD5" s="77"/>
    </row>
    <row r="6" spans="1:30" s="3" customFormat="1" ht="408.75" customHeight="1" thickBot="1">
      <c r="A6" s="91"/>
      <c r="B6" s="89"/>
      <c r="C6" s="94"/>
      <c r="D6" s="94"/>
      <c r="E6" s="97"/>
      <c r="F6" s="59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4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6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33</v>
      </c>
      <c r="AA6" s="15" t="s">
        <v>27</v>
      </c>
      <c r="AB6" s="16" t="s">
        <v>28</v>
      </c>
      <c r="AC6" s="17" t="s">
        <v>29</v>
      </c>
      <c r="AD6" s="78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34</v>
      </c>
      <c r="C9" s="49">
        <v>251</v>
      </c>
      <c r="D9" s="25">
        <v>262</v>
      </c>
      <c r="E9" s="26">
        <v>1</v>
      </c>
      <c r="F9" s="33">
        <v>16</v>
      </c>
      <c r="G9" s="27">
        <v>5</v>
      </c>
      <c r="H9" s="27">
        <v>10</v>
      </c>
      <c r="I9" s="27">
        <v>1</v>
      </c>
      <c r="J9" s="27">
        <v>0</v>
      </c>
      <c r="K9" s="27">
        <v>0</v>
      </c>
      <c r="L9" s="36">
        <v>13</v>
      </c>
      <c r="M9" s="28">
        <v>1</v>
      </c>
      <c r="N9" s="28">
        <v>1</v>
      </c>
      <c r="O9" s="28">
        <v>4</v>
      </c>
      <c r="P9" s="28">
        <v>4</v>
      </c>
      <c r="Q9" s="28">
        <v>3</v>
      </c>
      <c r="R9" s="37">
        <v>144</v>
      </c>
      <c r="S9" s="29">
        <v>0</v>
      </c>
      <c r="T9" s="29">
        <v>126</v>
      </c>
      <c r="U9" s="29">
        <v>0</v>
      </c>
      <c r="V9" s="29">
        <v>16</v>
      </c>
      <c r="W9" s="29">
        <v>2</v>
      </c>
      <c r="X9" s="34">
        <v>9</v>
      </c>
      <c r="Y9" s="30">
        <v>1</v>
      </c>
      <c r="Z9" s="30">
        <v>8</v>
      </c>
      <c r="AA9" s="30">
        <v>0</v>
      </c>
      <c r="AB9" s="30">
        <v>0</v>
      </c>
      <c r="AC9" s="30">
        <v>0</v>
      </c>
      <c r="AD9" s="38">
        <v>80</v>
      </c>
    </row>
    <row r="10" spans="1:30" ht="60" customHeight="1">
      <c r="A10" s="51"/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2021-08-05T12:22:02Z</dcterms:modified>
</cp:coreProperties>
</file>